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<sst xmlns="http://schemas.openxmlformats.org/spreadsheetml/2006/main" count="38" uniqueCount="34">
  <si>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</si>
  <si>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</si>
  <si>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</si>
  <si>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</si>
  <si>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</si>
  <si>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</si>
  <si>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</si>
  <si>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</si>
  <si>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</si>
  <si>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</si>
  <si>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</si>
  <si>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</si>
  <si>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</si>
  <si>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</si>
  <si>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</si>
  <si>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</si>
  <si>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</si>
  <si>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</si>
  <si>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</si>
  <si>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</si>
  <si>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</si>
  <si>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</si>
  <si>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</si>
  <si>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</si>
  <si>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</si>
  <si>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</si>
  <si>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</si>
  <si>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</si>
  <si>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</si>
  <si>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</si>
  <si>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10.01.2023 г.</t>
  </si>
  <si>
    <t>макароны отварные с маслом, бефстроганов из говядины</t>
  </si>
  <si>
    <t>компот из свежих яблок</t>
  </si>
  <si>
    <t>салат из свежего огурца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</si>
</sst>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J4" sqref="J4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8.8" x14ac:dyDescent="0.3">
      <c r="A4" s="37" t="s">
        <v>12</v>
      </c>
      <c r="B4" s="6" t="s">
        <v>3</v>
      </c>
      <c r="C4" s="17">
        <v>148</v>
      </c>
      <c r="D4" s="16" t="s">
        <v>31</v>
      </c>
      <c r="E4" s="17">
        <v>220</v>
      </c>
      <c r="F4" s="6">
        <v>58.27</v>
      </c>
      <c r="G4" s="23">
        <v>402.94</v>
      </c>
      <c r="H4" s="23">
        <v>17.350000000000001</v>
      </c>
      <c r="I4" s="23">
        <v>19.66</v>
      </c>
      <c r="J4" s="24">
        <v>38.24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243</v>
      </c>
      <c r="D6" s="7" t="s">
        <v>32</v>
      </c>
      <c r="E6" s="8">
        <v>200</v>
      </c>
      <c r="F6" s="7">
        <v>27.02</v>
      </c>
      <c r="G6" s="26">
        <v>72.61</v>
      </c>
      <c r="H6" s="26">
        <v>0.18</v>
      </c>
      <c r="I6" s="26">
        <v>0.18</v>
      </c>
      <c r="J6" s="27">
        <v>58.1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3</v>
      </c>
      <c r="D9" s="19" t="s">
        <v>33</v>
      </c>
      <c r="E9" s="20">
        <v>90</v>
      </c>
      <c r="F9" s="7">
        <v>17.38</v>
      </c>
      <c r="G9" s="20">
        <v>45.43</v>
      </c>
      <c r="H9" s="20">
        <v>0.49</v>
      </c>
      <c r="I9" s="20">
        <v>4</v>
      </c>
      <c r="J9" s="21">
        <v>2.2599999999999998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2023-01-09T12:55:49Z</dcterms:modified>
</cp:coreProperties>
</file>